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ST Invoice" sheetId="1" state="visible" r:id="rId3"/>
  </sheets>
  <definedNames>
    <definedName function="false" hidden="false" localSheetId="0" name="_xlnm.Print_Area" vbProcedure="false">'GST Invoice'!$A$1:$N$36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<sst xmlns="http://schemas.openxmlformats.org/spreadsheetml/2006/main" count="43" uniqueCount="40">
  <si>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Getinvoicepdf.com</t>
  </si>
  <si>
    <t xml:space="preserve">टैक्स इनवॉइस</t>
  </si>
  <si>
    <t xml:space="preserve">विक्रेता विवरण (यहाँ भरें)</t>
  </si>
  <si>
    <t xml:space="preserve">खरीदार विवरण (BILL TO)</t>
  </si>
  <si>
    <t xml:space="preserve">व्यवसाय का नाम:</t>
  </si>
  <si>
    <t xml:space="preserve">खरीदार का नाम:</t>
  </si>
  <si>
    <t xml:space="preserve">पता:</t>
  </si>
  <si>
    <t xml:space="preserve">GSTIN:</t>
  </si>
  <si>
    <t xml:space="preserve">राज्य:</t>
  </si>
  <si>
    <t xml:space="preserve">फ़ोन / ईमेल:</t>
  </si>
  <si>
    <t xml:space="preserve">इनवॉइस नंबर:</t>
  </si>
  <si>
    <t xml:space="preserve">इनवॉइस तिथि:</t>
  </si>
  <si>
    <t xml:space="preserve">सप्लाई का स्थान:</t>
  </si>
  <si>
    <t xml:space="preserve">देय तिथि:</t>
  </si>
  <si>
    <t xml:space="preserve">क्र.सं.</t>
  </si>
  <si>
    <t xml:space="preserve">वस्तु/सेवा का विवरण</t>
  </si>
  <si>
    <t xml:space="preserve">HSN/SAC</t>
  </si>
  <si>
    <t xml:space="preserve">मात्रा</t>
  </si>
  <si>
    <t xml:space="preserve">इकाई</t>
  </si>
  <si>
    <t xml:space="preserve">दर (₹)</t>
  </si>
  <si>
    <t xml:space="preserve">कर योग्य मूल्य (₹)</t>
  </si>
  <si>
    <t xml:space="preserve">CGST %</t>
  </si>
  <si>
    <t xml:space="preserve">CGST (₹)</t>
  </si>
  <si>
    <t xml:space="preserve">SGST %</t>
  </si>
  <si>
    <t xml:space="preserve">SGST (₹)</t>
  </si>
  <si>
    <t xml:space="preserve">IGST %</t>
  </si>
  <si>
    <t xml:space="preserve">IGST (₹)</t>
  </si>
  <si>
    <t xml:space="preserve">कुल (₹)</t>
  </si>
  <si>
    <t xml:space="preserve">Sample Product / Service</t>
  </si>
  <si>
    <t xml:space="preserve">998314</t>
  </si>
  <si>
    <t xml:space="preserve">Nos</t>
  </si>
  <si>
    <t xml:space="preserve">(उदाहरण पंक्ति – अपनी वस्तु से बदलें)</t>
  </si>
  <si>
    <t xml:space="preserve">सब-टोटल</t>
  </si>
  <si>
    <t xml:space="preserve">कुल CGST</t>
  </si>
  <si>
    <t xml:space="preserve">कुल SGST</t>
  </si>
  <si>
    <t xml:space="preserve">कुल IGST</t>
  </si>
  <si>
    <t xml:space="preserve">ग्रैंड टोटल</t>
  </si>
  <si>
    <t xml:space="preserve">राशि (शब्दों में):</t>
  </si>
  <si>
    <t xml:space="preserve">अधिकृत हस्ताक्षरकर्ता</t>
  </si>
  <si>
    <t xml:space="preserve">लीजेंड: पीले सेल = भरने योग्य फ़ील्ड। यहाँ अपनी व्यवसाय और इनवॉइस जानकारी भरें।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</si>
</sst>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A6A6A6"/>
      <name val="Nirmala UI"/>
      <family val="0"/>
      <charset val="1"/>
    </font>
    <font>
      <b val="true"/>
      <sz val="22"/>
      <color rgb="FF2E2E2E"/>
      <name val="Nirmala UI"/>
      <family val="0"/>
      <charset val="1"/>
    </font>
    <font>
      <b val="true"/>
      <sz val="9"/>
      <color rgb="FF2E2E2E"/>
      <name val="Nirmala UI"/>
      <family val="0"/>
      <charset val="1"/>
    </font>
    <font>
      <b val="true"/>
      <sz val="8"/>
      <color rgb="FF808080"/>
      <name val="Nirmala UI"/>
      <family val="0"/>
      <charset val="1"/>
    </font>
    <font>
      <sz val="10"/>
      <color rgb="FF1F4E78"/>
      <name val="Nirmala UI"/>
      <family val="0"/>
      <charset val="1"/>
    </font>
    <font>
      <b val="true"/>
      <sz val="9"/>
      <color rgb="FFFFFFFF"/>
      <name val="Nirmala UI"/>
      <family val="0"/>
      <charset val="1"/>
    </font>
    <font>
      <sz val="9"/>
      <name val="Nirmala UI"/>
      <family val="0"/>
      <charset val="1"/>
    </font>
    <font>
      <i val="true"/>
      <sz val="8"/>
      <color rgb="FF808080"/>
      <name val="Nirmala UI"/>
      <family val="0"/>
      <charset val="1"/>
    </font>
    <font>
      <b val="true"/>
      <sz val="9"/>
      <color rgb="FF808080"/>
      <name val="Nirmala UI"/>
      <family val="0"/>
      <charset val="1"/>
    </font>
    <font>
      <b val="true"/>
      <sz val="11"/>
      <color rgb="FF2E2E2E"/>
      <name val="Nirmala UI"/>
      <family val="0"/>
      <charset val="1"/>
    </font>
    <font>
      <b val="true"/>
      <sz val="13"/>
      <color rgb="FFFFFFFF"/>
      <name val="Nirmala UI"/>
      <family val="0"/>
      <charset val="1"/>
    </font>
    <font>
      <i val="true"/>
      <sz val="9"/>
      <color rgb="FF808080"/>
      <name val="Nirmala UI"/>
      <family val="0"/>
      <charset val="1"/>
    </font>
    <font>
      <i val="true"/>
      <sz val="8"/>
      <color rgb="FFA6A6A6"/>
      <name val="Nirmala U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AFAFA"/>
      </patternFill>
    </fill>
    <fill>
      <patternFill patternType="solid">
        <fgColor rgb="FF2E2E2E"/>
        <bgColor rgb="FF333300"/>
      </patternFill>
    </fill>
    <fill>
      <patternFill patternType="solid">
        <fgColor rgb="FFFAFAFA"/>
        <bgColor rgb="FFFFFFFF"/>
      </patternFill>
    </fill>
    <fill>
      <patternFill patternType="solid">
        <fgColor rgb="FFFFFFFF"/>
        <bgColor rgb="FFFAFAFA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E2E2E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/>
      <bottom style="hair">
        <color rgb="FFD9D9D9"/>
      </bottom>
      <diagonal/>
    </border>
    <border diagonalUp="false" diagonalDown="false">
      <left/>
      <right/>
      <top style="thin">
        <color rgb="FFBFBFB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AFAFA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1F4E78"/>
      <rgbColor rgb="FF2E2E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</xdr:row>
      <xdr:rowOff>0</xdr:rowOff>
    </xdr:from>
    <xdr:to>
      <xdr:col>9</xdr:col>
      <xdr:colOff>584280</xdr:colOff>
      <xdr:row>28</xdr:row>
      <xdr:rowOff>61200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211320" y="809640"/>
          <a:ext cx="6857640" cy="5028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2"/>
    <col collapsed="false" customWidth="true" hidden="false" outlineLevel="0" max="5" min="4" style="0" width="8"/>
    <col collapsed="false" customWidth="true" hidden="false" outlineLevel="0" max="6" min="6" style="0" width="10"/>
    <col collapsed="false" customWidth="true" hidden="false" outlineLevel="0" max="7" min="7" style="0" width="12"/>
    <col collapsed="false" customWidth="true" hidden="false" outlineLevel="0" max="8" min="8" style="0" width="9"/>
    <col collapsed="false" customWidth="true" hidden="false" outlineLevel="0" max="9" min="9" style="0" width="10"/>
    <col collapsed="false" customWidth="true" hidden="false" outlineLevel="0" max="10" min="10" style="0" width="9"/>
    <col collapsed="false" customWidth="true" hidden="false" outlineLevel="0" max="11" min="11" style="0" width="10"/>
    <col collapsed="false" customWidth="true" hidden="false" outlineLevel="0" max="12" min="12" style="0" width="9"/>
    <col collapsed="false" customWidth="true" hidden="false" outlineLevel="0" max="13" min="13" style="0" width="10"/>
    <col collapsed="false" customWidth="true" hidden="false" outlineLevel="0" max="14" min="14" style="0" width="12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3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customFormat="false" ht="15" hidden="false" customHeight="false" outlineLevel="0" collapsed="false">
      <c r="B5" s="4" t="s">
        <v>2</v>
      </c>
      <c r="I5" s="4" t="s">
        <v>3</v>
      </c>
    </row>
    <row r="6" customFormat="false" ht="15" hidden="false" customHeight="false" outlineLevel="0" collapsed="false">
      <c r="B6" s="5" t="s">
        <v>4</v>
      </c>
      <c r="C6" s="6"/>
      <c r="D6" s="6"/>
      <c r="E6" s="6"/>
      <c r="F6" s="6"/>
      <c r="I6" s="5" t="s">
        <v>5</v>
      </c>
      <c r="J6" s="6"/>
      <c r="K6" s="6"/>
      <c r="L6" s="6"/>
      <c r="M6" s="6"/>
      <c r="N6" s="6"/>
    </row>
    <row r="7" customFormat="false" ht="15" hidden="false" customHeight="false" outlineLevel="0" collapsed="false">
      <c r="B7" s="5" t="s">
        <v>6</v>
      </c>
      <c r="C7" s="6"/>
      <c r="D7" s="6"/>
      <c r="E7" s="6"/>
      <c r="F7" s="6"/>
      <c r="I7" s="5" t="s">
        <v>6</v>
      </c>
      <c r="J7" s="6"/>
      <c r="K7" s="6"/>
      <c r="L7" s="6"/>
      <c r="M7" s="6"/>
      <c r="N7" s="6"/>
    </row>
    <row r="8" customFormat="false" ht="15" hidden="false" customHeight="false" outlineLevel="0" collapsed="false">
      <c r="B8" s="5" t="s">
        <v>7</v>
      </c>
      <c r="C8" s="6"/>
      <c r="D8" s="6"/>
      <c r="E8" s="6"/>
      <c r="F8" s="6"/>
      <c r="I8" s="5" t="s">
        <v>7</v>
      </c>
      <c r="J8" s="6"/>
      <c r="K8" s="6"/>
      <c r="L8" s="6"/>
      <c r="M8" s="6"/>
      <c r="N8" s="6"/>
    </row>
    <row r="9" customFormat="false" ht="15" hidden="false" customHeight="false" outlineLevel="0" collapsed="false">
      <c r="B9" s="5" t="s">
        <v>8</v>
      </c>
      <c r="C9" s="6"/>
      <c r="D9" s="6"/>
      <c r="E9" s="6"/>
      <c r="F9" s="6"/>
      <c r="I9" s="5" t="s">
        <v>8</v>
      </c>
      <c r="J9" s="6"/>
      <c r="K9" s="6"/>
      <c r="L9" s="6"/>
      <c r="M9" s="6"/>
      <c r="N9" s="6"/>
    </row>
    <row r="10" customFormat="false" ht="15" hidden="false" customHeight="false" outlineLevel="0" collapsed="false">
      <c r="B10" s="5" t="s">
        <v>9</v>
      </c>
      <c r="C10" s="6"/>
      <c r="D10" s="6"/>
      <c r="E10" s="6"/>
      <c r="F10" s="6"/>
    </row>
    <row r="12" customFormat="false" ht="15" hidden="false" customHeight="false" outlineLevel="0" collapsed="false">
      <c r="B12" s="5" t="s">
        <v>10</v>
      </c>
      <c r="C12" s="6"/>
      <c r="D12" s="6"/>
      <c r="E12" s="5" t="s">
        <v>11</v>
      </c>
      <c r="F12" s="6"/>
      <c r="G12" s="6"/>
      <c r="H12" s="5" t="s">
        <v>12</v>
      </c>
      <c r="I12" s="6"/>
      <c r="J12" s="6"/>
      <c r="K12" s="5" t="s">
        <v>13</v>
      </c>
      <c r="L12" s="6"/>
      <c r="M12" s="6"/>
    </row>
    <row r="14" customFormat="false" ht="30" hidden="false" customHeight="true" outlineLevel="0" collapsed="false">
      <c r="A14" s="7" t="s">
        <v>14</v>
      </c>
      <c r="B14" s="7" t="s">
        <v>15</v>
      </c>
      <c r="C14" s="7" t="s">
        <v>16</v>
      </c>
      <c r="D14" s="7" t="s">
        <v>17</v>
      </c>
      <c r="E14" s="7" t="s">
        <v>18</v>
      </c>
      <c r="F14" s="7" t="s">
        <v>19</v>
      </c>
      <c r="G14" s="7" t="s">
        <v>20</v>
      </c>
      <c r="H14" s="7" t="s">
        <v>21</v>
      </c>
      <c r="I14" s="7" t="s">
        <v>22</v>
      </c>
      <c r="J14" s="7" t="s">
        <v>23</v>
      </c>
      <c r="K14" s="7" t="s">
        <v>24</v>
      </c>
      <c r="L14" s="7" t="s">
        <v>25</v>
      </c>
      <c r="M14" s="7" t="s">
        <v>26</v>
      </c>
      <c r="N14" s="7" t="s">
        <v>27</v>
      </c>
    </row>
    <row r="15" customFormat="false" ht="15" hidden="false" customHeight="false" outlineLevel="0" collapsed="false">
      <c r="A15" s="8" t="n">
        <v>1</v>
      </c>
      <c r="B15" s="8" t="s">
        <v>28</v>
      </c>
      <c r="C15" s="8" t="s">
        <v>29</v>
      </c>
      <c r="D15" s="8" t="n">
        <v>1</v>
      </c>
      <c r="E15" s="8" t="s">
        <v>30</v>
      </c>
      <c r="F15" s="8" t="n">
        <v>1000</v>
      </c>
      <c r="G15" s="9" t="n">
        <f aca="false">IFERROR(D15*F15,0)</f>
        <v>1000</v>
      </c>
      <c r="H15" s="8" t="n">
        <v>9</v>
      </c>
      <c r="I15" s="9" t="n">
        <f aca="false">IFERROR(G15*H15/100,0)</f>
        <v>90</v>
      </c>
      <c r="J15" s="8" t="n">
        <v>9</v>
      </c>
      <c r="K15" s="9" t="n">
        <f aca="false">IFERROR(G15*J15/100,0)</f>
        <v>90</v>
      </c>
      <c r="L15" s="8" t="n">
        <v>0</v>
      </c>
      <c r="M15" s="9" t="n">
        <f aca="false">IFERROR(G15*L15/100,0)</f>
        <v>0</v>
      </c>
      <c r="N15" s="9" t="n">
        <f aca="false">IFERROR(G15+I15+K15+M15,0)</f>
        <v>1180</v>
      </c>
    </row>
    <row r="16" customFormat="false" ht="15" hidden="false" customHeight="false" outlineLevel="0" collapsed="false">
      <c r="A16" s="10" t="n">
        <v>2</v>
      </c>
      <c r="B16" s="10"/>
      <c r="C16" s="10"/>
      <c r="D16" s="10"/>
      <c r="E16" s="10"/>
      <c r="F16" s="10"/>
      <c r="G16" s="11" t="n">
        <f aca="false">IFERROR(D16*F16,0)</f>
        <v>0</v>
      </c>
      <c r="H16" s="10"/>
      <c r="I16" s="11" t="n">
        <f aca="false">IFERROR(G16*H16/100,0)</f>
        <v>0</v>
      </c>
      <c r="J16" s="10"/>
      <c r="K16" s="11" t="n">
        <f aca="false">IFERROR(G16*J16/100,0)</f>
        <v>0</v>
      </c>
      <c r="L16" s="10"/>
      <c r="M16" s="11" t="n">
        <f aca="false">IFERROR(G16*L16/100,0)</f>
        <v>0</v>
      </c>
      <c r="N16" s="11" t="n">
        <f aca="false">IFERROR(G16+I16+K16+M16,0)</f>
        <v>0</v>
      </c>
    </row>
    <row r="17" customFormat="false" ht="15" hidden="false" customHeight="false" outlineLevel="0" collapsed="false">
      <c r="A17" s="8" t="n">
        <v>3</v>
      </c>
      <c r="B17" s="8"/>
      <c r="C17" s="8"/>
      <c r="D17" s="8"/>
      <c r="E17" s="8"/>
      <c r="F17" s="8"/>
      <c r="G17" s="9" t="n">
        <f aca="false">IFERROR(D17*F17,0)</f>
        <v>0</v>
      </c>
      <c r="H17" s="8"/>
      <c r="I17" s="9" t="n">
        <f aca="false">IFERROR(G17*H17/100,0)</f>
        <v>0</v>
      </c>
      <c r="J17" s="8"/>
      <c r="K17" s="9" t="n">
        <f aca="false">IFERROR(G17*J17/100,0)</f>
        <v>0</v>
      </c>
      <c r="L17" s="8"/>
      <c r="M17" s="9" t="n">
        <f aca="false">IFERROR(G17*L17/100,0)</f>
        <v>0</v>
      </c>
      <c r="N17" s="9" t="n">
        <f aca="false">IFERROR(G17+I17+K17+M17,0)</f>
        <v>0</v>
      </c>
    </row>
    <row r="18" customFormat="false" ht="15" hidden="false" customHeight="false" outlineLevel="0" collapsed="false">
      <c r="A18" s="10" t="n">
        <v>4</v>
      </c>
      <c r="B18" s="10"/>
      <c r="C18" s="10"/>
      <c r="D18" s="10"/>
      <c r="E18" s="10"/>
      <c r="F18" s="10"/>
      <c r="G18" s="11" t="n">
        <f aca="false">IFERROR(D18*F18,0)</f>
        <v>0</v>
      </c>
      <c r="H18" s="10"/>
      <c r="I18" s="11" t="n">
        <f aca="false">IFERROR(G18*H18/100,0)</f>
        <v>0</v>
      </c>
      <c r="J18" s="10"/>
      <c r="K18" s="11" t="n">
        <f aca="false">IFERROR(G18*J18/100,0)</f>
        <v>0</v>
      </c>
      <c r="L18" s="10"/>
      <c r="M18" s="11" t="n">
        <f aca="false">IFERROR(G18*L18/100,0)</f>
        <v>0</v>
      </c>
      <c r="N18" s="11" t="n">
        <f aca="false">IFERROR(G18+I18+K18+M18,0)</f>
        <v>0</v>
      </c>
    </row>
    <row r="19" customFormat="false" ht="15" hidden="false" customHeight="false" outlineLevel="0" collapsed="false">
      <c r="A19" s="8" t="n">
        <v>5</v>
      </c>
      <c r="B19" s="8"/>
      <c r="C19" s="8"/>
      <c r="D19" s="8"/>
      <c r="E19" s="8"/>
      <c r="F19" s="8"/>
      <c r="G19" s="9" t="n">
        <f aca="false">IFERROR(D19*F19,0)</f>
        <v>0</v>
      </c>
      <c r="H19" s="8"/>
      <c r="I19" s="9" t="n">
        <f aca="false">IFERROR(G19*H19/100,0)</f>
        <v>0</v>
      </c>
      <c r="J19" s="8"/>
      <c r="K19" s="9" t="n">
        <f aca="false">IFERROR(G19*J19/100,0)</f>
        <v>0</v>
      </c>
      <c r="L19" s="8"/>
      <c r="M19" s="9" t="n">
        <f aca="false">IFERROR(G19*L19/100,0)</f>
        <v>0</v>
      </c>
      <c r="N19" s="9" t="n">
        <f aca="false">IFERROR(G19+I19+K19+M19,0)</f>
        <v>0</v>
      </c>
    </row>
    <row r="20" customFormat="false" ht="15" hidden="false" customHeight="false" outlineLevel="0" collapsed="false">
      <c r="A20" s="10" t="n">
        <v>6</v>
      </c>
      <c r="B20" s="10"/>
      <c r="C20" s="10"/>
      <c r="D20" s="10"/>
      <c r="E20" s="10"/>
      <c r="F20" s="10"/>
      <c r="G20" s="11" t="n">
        <f aca="false">IFERROR(D20*F20,0)</f>
        <v>0</v>
      </c>
      <c r="H20" s="10"/>
      <c r="I20" s="11" t="n">
        <f aca="false">IFERROR(G20*H20/100,0)</f>
        <v>0</v>
      </c>
      <c r="J20" s="10"/>
      <c r="K20" s="11" t="n">
        <f aca="false">IFERROR(G20*J20/100,0)</f>
        <v>0</v>
      </c>
      <c r="L20" s="10"/>
      <c r="M20" s="11" t="n">
        <f aca="false">IFERROR(G20*L20/100,0)</f>
        <v>0</v>
      </c>
      <c r="N20" s="11" t="n">
        <f aca="false">IFERROR(G20+I20+K20+M20,0)</f>
        <v>0</v>
      </c>
    </row>
    <row r="21" customFormat="false" ht="15" hidden="false" customHeight="false" outlineLevel="0" collapsed="false">
      <c r="A21" s="8" t="n">
        <v>7</v>
      </c>
      <c r="B21" s="8"/>
      <c r="C21" s="8"/>
      <c r="D21" s="8"/>
      <c r="E21" s="8"/>
      <c r="F21" s="8"/>
      <c r="G21" s="9" t="n">
        <f aca="false">IFERROR(D21*F21,0)</f>
        <v>0</v>
      </c>
      <c r="H21" s="8"/>
      <c r="I21" s="9" t="n">
        <f aca="false">IFERROR(G21*H21/100,0)</f>
        <v>0</v>
      </c>
      <c r="J21" s="8"/>
      <c r="K21" s="9" t="n">
        <f aca="false">IFERROR(G21*J21/100,0)</f>
        <v>0</v>
      </c>
      <c r="L21" s="8"/>
      <c r="M21" s="9" t="n">
        <f aca="false">IFERROR(G21*L21/100,0)</f>
        <v>0</v>
      </c>
      <c r="N21" s="9" t="n">
        <f aca="false">IFERROR(G21+I21+K21+M21,0)</f>
        <v>0</v>
      </c>
    </row>
    <row r="22" customFormat="false" ht="15" hidden="false" customHeight="false" outlineLevel="0" collapsed="false">
      <c r="B22" s="12" t="s">
        <v>31</v>
      </c>
    </row>
    <row r="23" customFormat="false" ht="15" hidden="false" customHeight="false" outlineLevel="0" collapsed="false">
      <c r="K23" s="13" t="s">
        <v>32</v>
      </c>
      <c r="L23" s="14" t="n">
        <f aca="false">SUM(G15:G21)</f>
        <v>1000</v>
      </c>
      <c r="M23" s="14"/>
    </row>
    <row r="24" customFormat="false" ht="15" hidden="false" customHeight="false" outlineLevel="0" collapsed="false">
      <c r="K24" s="13" t="s">
        <v>33</v>
      </c>
      <c r="L24" s="14" t="n">
        <f aca="false">SUM(I15:I21)</f>
        <v>90</v>
      </c>
      <c r="M24" s="14"/>
    </row>
    <row r="25" customFormat="false" ht="15" hidden="false" customHeight="false" outlineLevel="0" collapsed="false">
      <c r="K25" s="13" t="s">
        <v>34</v>
      </c>
      <c r="L25" s="14" t="n">
        <f aca="false">SUM(K15:K21)</f>
        <v>90</v>
      </c>
      <c r="M25" s="14"/>
    </row>
    <row r="26" customFormat="false" ht="15" hidden="false" customHeight="false" outlineLevel="0" collapsed="false">
      <c r="K26" s="13" t="s">
        <v>35</v>
      </c>
      <c r="L26" s="14" t="n">
        <f aca="false">SUM(M15:M21)</f>
        <v>0</v>
      </c>
      <c r="M26" s="14"/>
    </row>
    <row r="27" customFormat="false" ht="16.15" hidden="false" customHeight="false" outlineLevel="0" collapsed="false">
      <c r="K27" s="15" t="s">
        <v>36</v>
      </c>
      <c r="L27" s="16" t="n">
        <f aca="false">ROUND(SUM(N15:N21),2)</f>
        <v>1180</v>
      </c>
      <c r="M27" s="16"/>
    </row>
    <row r="29" customFormat="false" ht="15" hidden="false" customHeight="false" outlineLevel="0" collapsed="false">
      <c r="B29" s="5" t="s">
        <v>37</v>
      </c>
      <c r="C29" s="6"/>
      <c r="D29" s="6"/>
      <c r="E29" s="6"/>
      <c r="F29" s="6"/>
      <c r="G29" s="6"/>
      <c r="H29" s="6"/>
      <c r="I29" s="6"/>
    </row>
    <row r="33" customFormat="false" ht="15" hidden="false" customHeight="false" outlineLevel="0" collapsed="false">
      <c r="K33" s="17" t="s">
        <v>38</v>
      </c>
      <c r="L33" s="17"/>
      <c r="M33" s="17"/>
      <c r="N33" s="17"/>
    </row>
    <row r="36" customFormat="false" ht="15" hidden="false" customHeight="false" outlineLevel="0" collapsed="false">
      <c r="B36" s="18" t="s">
        <v>39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</sheetData>
  <mergeCells count="23">
    <mergeCell ref="A1:N1"/>
    <mergeCell ref="A2:N2"/>
    <mergeCell ref="C6:F6"/>
    <mergeCell ref="J6:N6"/>
    <mergeCell ref="C7:F7"/>
    <mergeCell ref="J7:N7"/>
    <mergeCell ref="C8:F8"/>
    <mergeCell ref="J8:N8"/>
    <mergeCell ref="C9:F9"/>
    <mergeCell ref="J9:N9"/>
    <mergeCell ref="C10:F10"/>
    <mergeCell ref="C12:D12"/>
    <mergeCell ref="F12:G12"/>
    <mergeCell ref="I12:J12"/>
    <mergeCell ref="L12:M12"/>
    <mergeCell ref="L23:M23"/>
    <mergeCell ref="L24:M24"/>
    <mergeCell ref="L25:M25"/>
    <mergeCell ref="L26:M26"/>
    <mergeCell ref="L27:M27"/>
    <mergeCell ref="C29:I29"/>
    <mergeCell ref="K33:N33"/>
    <mergeCell ref="B36:N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2026-07-13T05:27:44Z</dcterms:created>
  <dc:creator>openpyxl</dc:creator>
  <dc:description/>
  <dc:language>en-US</dc:language>
  <cp:lastModifiedBy/>
  <dcterms:modified xsi:type="dcterms:W3CDTF">2026-07-13T05:27:44Z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